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<sst xmlns="http://schemas.openxmlformats.org/spreadsheetml/2006/main" count="44" uniqueCount="43">
  <si>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Name of High School:</t>
  </si>
  <si>
    <t>Date:</t>
  </si>
  <si>
    <t>members, even if not in a business</t>
  </si>
  <si>
    <t>Member's</t>
  </si>
  <si>
    <t>Year in</t>
  </si>
  <si>
    <t>School</t>
  </si>
  <si>
    <t>(9, 10, 11, 12)</t>
  </si>
  <si>
    <t>Career and Technical Education</t>
  </si>
  <si>
    <t>List Illinois State Board of Education</t>
  </si>
  <si>
    <t>Hispanic?</t>
  </si>
  <si>
    <t>Asian?</t>
  </si>
  <si>
    <t>American Caucasian?</t>
  </si>
  <si>
    <t>Other?</t>
  </si>
  <si>
    <t>Total Members</t>
  </si>
  <si>
    <t>Male?</t>
  </si>
  <si>
    <t xml:space="preserve">                                            Educationally Disadvantaged?</t>
  </si>
  <si>
    <t xml:space="preserve">        How many members are Economically Disadvantaged?</t>
  </si>
  <si>
    <t xml:space="preserve">                                                 Physically Disadvantaged?</t>
  </si>
  <si>
    <t xml:space="preserve">                                                            Learning Disabled?</t>
  </si>
  <si>
    <t xml:space="preserve">                                                 Limited English Proficient?</t>
  </si>
  <si>
    <t xml:space="preserve">                                         Program to Eliminate Sex Bias?</t>
  </si>
  <si>
    <t xml:space="preserve">                                                                         </t>
  </si>
  <si>
    <t>American Indian?</t>
  </si>
  <si>
    <t>African American?</t>
  </si>
  <si>
    <r>
      <t xml:space="preserve">Gender:           </t>
    </r>
    <r>
      <rPr>
        <sz val="10"/>
        <rFont val="Arial"/>
        <family val="2"/>
      </rPr>
      <t xml:space="preserve">How many members are </t>
    </r>
  </si>
  <si>
    <t>Female?</t>
  </si>
  <si>
    <t xml:space="preserve">                                                       School District Name:      </t>
  </si>
  <si>
    <t xml:space="preserve">                                                           School District No:</t>
  </si>
  <si>
    <t xml:space="preserve">           Did you check the Special Populations information </t>
  </si>
  <si>
    <t xml:space="preserve">                 Written Signature of Local Chapter FBLA Adviser:                                                   </t>
  </si>
  <si>
    <t xml:space="preserve">                                Written Signature of School's Principal:                                                   </t>
  </si>
  <si>
    <t xml:space="preserve">         with the Administration and/or Guidance Department?</t>
  </si>
  <si>
    <t>Special Populations:  (Check with Administration and/or Guidance Department.)</t>
  </si>
  <si>
    <t xml:space="preserve">                        How many members are </t>
  </si>
  <si>
    <t>Ethnicity:      May need to check with  Guidance Department and/or Administration.</t>
  </si>
  <si>
    <t xml:space="preserve">                             (Yes or No)</t>
  </si>
  <si>
    <r>
      <t xml:space="preserve">course, in </t>
    </r>
    <r>
      <rPr>
        <b/>
        <sz val="10"/>
        <rFont val="Arial"/>
        <family val="2"/>
      </rPr>
      <t>alphabetic order by LAST</t>
    </r>
  </si>
  <si>
    <r>
      <t>NAME</t>
    </r>
    <r>
      <rPr>
        <sz val="10"/>
        <rFont val="Arial"/>
        <family val="0"/>
      </rPr>
      <t xml:space="preserve">.  Use </t>
    </r>
    <r>
      <rPr>
        <b/>
        <sz val="10"/>
        <rFont val="Arial"/>
        <family val="2"/>
      </rPr>
      <t>same spelling</t>
    </r>
    <r>
      <rPr>
        <sz val="10"/>
        <rFont val="Arial"/>
        <family val="0"/>
      </rPr>
      <t xml:space="preserve"> as sub-</t>
    </r>
  </si>
  <si>
    <t>mitted to the national office. List first name</t>
  </si>
  <si>
    <t>first, then middle if any, and then last name.</t>
  </si>
  <si>
    <r>
      <rPr>
        <u val="single"/>
        <sz val="10"/>
        <rFont val="Arial"/>
        <family val="2"/>
      </rPr>
      <t>Name of FBLA  Member</t>
    </r>
    <r>
      <rPr>
        <sz val="10"/>
        <rFont val="Arial"/>
        <family val="0"/>
      </rPr>
      <t xml:space="preserve">:  list </t>
    </r>
    <r>
      <rPr>
        <b/>
        <sz val="10"/>
        <rFont val="Arial"/>
        <family val="2"/>
      </rPr>
      <t>ALL</t>
    </r>
  </si>
  <si>
    <r>
      <t xml:space="preserve">reimbursed </t>
    </r>
    <r>
      <rPr>
        <b/>
        <sz val="10"/>
        <rFont val="Arial"/>
        <family val="2"/>
      </rPr>
      <t>BUSINESS</t>
    </r>
    <r>
      <rPr>
        <sz val="10"/>
        <rFont val="Arial"/>
        <family val="0"/>
      </rPr>
      <t xml:space="preserve"> course(s)</t>
    </r>
  </si>
  <si>
    <r>
      <t xml:space="preserve">enrolled in during </t>
    </r>
    <r>
      <rPr>
        <b/>
        <sz val="10"/>
        <rFont val="Arial"/>
        <family val="2"/>
      </rPr>
      <t>2016-2017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</si>
</sst>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workbookViewId="0" topLeftCell="A1">
      <selection activeCell="D8" sqref="D8"/>
    </sheetView>
  </sheetViews>
  <sheetFormatPr defaultColWidth="9.140625" defaultRowHeight="12.75"/>
  <cols>
    <col min="1" max="1" width="3.421875" style="0" customWidth="1"/>
    <col min="2" max="2" width="35.00390625" style="0" customWidth="1"/>
    <col min="3" max="3" width="16.00390625" style="0" customWidth="1"/>
    <col min="4" max="4" width="72.421875" style="0" customWidth="1"/>
  </cols>
  <sheetData>
    <row r="1" spans="2:3" ht="12.75">
      <c r="B1" s="3" t="s">
        <v>0</v>
      </c>
      <c r="C1" t="s">
        <v>21</v>
      </c>
    </row>
    <row r="2" ht="12.75">
      <c r="B2" s="3" t="s">
        <v>1</v>
      </c>
    </row>
    <row r="4" spans="2:4" ht="12.75">
      <c r="B4" s="11" t="s">
        <v>40</v>
      </c>
      <c r="C4" s="1" t="s">
        <v>3</v>
      </c>
      <c r="D4" t="s">
        <v>8</v>
      </c>
    </row>
    <row r="5" spans="2:4" ht="12.75">
      <c r="B5" t="s">
        <v>2</v>
      </c>
      <c r="C5" s="1" t="s">
        <v>4</v>
      </c>
      <c r="D5" t="s">
        <v>7</v>
      </c>
    </row>
    <row r="6" spans="2:4" ht="12.75">
      <c r="B6" t="s">
        <v>36</v>
      </c>
      <c r="C6" s="1" t="s">
        <v>5</v>
      </c>
      <c r="D6" s="11" t="s">
        <v>41</v>
      </c>
    </row>
    <row r="7" spans="2:4" ht="12.75">
      <c r="B7" s="3" t="s">
        <v>37</v>
      </c>
      <c r="C7" s="1" t="s">
        <v>6</v>
      </c>
      <c r="D7" s="11" t="s">
        <v>42</v>
      </c>
    </row>
    <row r="8" spans="2:4" ht="12.75">
      <c r="B8" t="s">
        <v>38</v>
      </c>
      <c r="C8" s="1"/>
      <c r="D8" s="4"/>
    </row>
    <row r="9" spans="2:4" ht="12.75">
      <c r="B9" t="s">
        <v>39</v>
      </c>
      <c r="C9" s="1"/>
      <c r="D9" s="4"/>
    </row>
    <row r="10" spans="1:4" ht="12.75">
      <c r="A10">
        <v>1</v>
      </c>
      <c r="C10" s="1"/>
      <c r="D10" s="4"/>
    </row>
    <row r="11" spans="1:4" ht="12.75">
      <c r="A11">
        <f>SUM(A10,1)</f>
        <v>2</v>
      </c>
      <c r="C11" s="1"/>
      <c r="D11" s="4"/>
    </row>
    <row r="12" spans="1:4" ht="12.75">
      <c r="A12">
        <f aca="true" t="shared" si="0" ref="A12:A18">SUM(A11,1)</f>
        <v>3</v>
      </c>
      <c r="C12" s="1"/>
      <c r="D12" s="4"/>
    </row>
    <row r="13" spans="1:4" ht="12.75">
      <c r="A13">
        <f t="shared" si="0"/>
        <v>4</v>
      </c>
      <c r="C13" s="1"/>
      <c r="D13" s="4"/>
    </row>
    <row r="14" spans="1:4" ht="12.75">
      <c r="A14">
        <f t="shared" si="0"/>
        <v>5</v>
      </c>
      <c r="C14" s="1"/>
      <c r="D14" s="4"/>
    </row>
    <row r="15" spans="1:4" ht="12.75">
      <c r="A15">
        <f t="shared" si="0"/>
        <v>6</v>
      </c>
      <c r="C15" s="1"/>
      <c r="D15" s="4"/>
    </row>
    <row r="16" spans="1:4" ht="12.75">
      <c r="A16">
        <f t="shared" si="0"/>
        <v>7</v>
      </c>
      <c r="C16" s="1"/>
      <c r="D16" s="4"/>
    </row>
    <row r="17" spans="1:4" ht="12.75">
      <c r="A17">
        <f t="shared" si="0"/>
        <v>8</v>
      </c>
      <c r="C17" s="1"/>
      <c r="D17" s="4"/>
    </row>
    <row r="18" spans="1:4" ht="12.75">
      <c r="A18">
        <f t="shared" si="0"/>
        <v>9</v>
      </c>
      <c r="C18" s="1"/>
      <c r="D18" s="4"/>
    </row>
    <row r="19" spans="1:4" ht="12.75">
      <c r="A19">
        <f aca="true" t="shared" si="1" ref="A19:A74">SUM(A18,1)</f>
        <v>10</v>
      </c>
      <c r="C19" s="1"/>
      <c r="D19" s="4"/>
    </row>
    <row r="20" spans="1:4" ht="12.75">
      <c r="A20">
        <f t="shared" si="1"/>
        <v>11</v>
      </c>
      <c r="B20" s="3"/>
      <c r="C20" s="1"/>
      <c r="D20" s="4"/>
    </row>
    <row r="21" spans="1:4" ht="12.75">
      <c r="A21">
        <f t="shared" si="1"/>
        <v>12</v>
      </c>
      <c r="C21" s="1"/>
      <c r="D21" s="4"/>
    </row>
    <row r="22" spans="1:4" ht="12.75">
      <c r="A22">
        <f t="shared" si="1"/>
        <v>13</v>
      </c>
      <c r="C22" s="1"/>
      <c r="D22" s="4"/>
    </row>
    <row r="23" spans="1:4" ht="12.75">
      <c r="A23">
        <f t="shared" si="1"/>
        <v>14</v>
      </c>
      <c r="C23" s="1"/>
      <c r="D23" s="4"/>
    </row>
    <row r="24" spans="1:4" ht="12.75">
      <c r="A24">
        <f t="shared" si="1"/>
        <v>15</v>
      </c>
      <c r="C24" s="1"/>
      <c r="D24" s="4"/>
    </row>
    <row r="25" spans="1:4" ht="12.75">
      <c r="A25">
        <f t="shared" si="1"/>
        <v>16</v>
      </c>
      <c r="C25" s="1"/>
      <c r="D25" s="4"/>
    </row>
    <row r="26" spans="1:4" ht="12.75">
      <c r="A26">
        <f t="shared" si="1"/>
        <v>17</v>
      </c>
      <c r="C26" s="1"/>
      <c r="D26" s="4"/>
    </row>
    <row r="27" spans="1:4" ht="12.75">
      <c r="A27">
        <f t="shared" si="1"/>
        <v>18</v>
      </c>
      <c r="C27" s="1"/>
      <c r="D27" s="4"/>
    </row>
    <row r="28" spans="1:4" ht="12.75">
      <c r="A28">
        <f t="shared" si="1"/>
        <v>19</v>
      </c>
      <c r="C28" s="1"/>
      <c r="D28" s="4"/>
    </row>
    <row r="29" spans="1:4" ht="12.75">
      <c r="A29">
        <f t="shared" si="1"/>
        <v>20</v>
      </c>
      <c r="C29" s="1"/>
      <c r="D29" s="4"/>
    </row>
    <row r="30" spans="1:4" ht="12.75">
      <c r="A30">
        <f t="shared" si="1"/>
        <v>21</v>
      </c>
      <c r="C30" s="1"/>
      <c r="D30" s="4"/>
    </row>
    <row r="31" spans="1:4" ht="12.75">
      <c r="A31">
        <f t="shared" si="1"/>
        <v>22</v>
      </c>
      <c r="C31" s="1"/>
      <c r="D31" s="4"/>
    </row>
    <row r="32" spans="1:4" ht="12.75">
      <c r="A32">
        <f t="shared" si="1"/>
        <v>23</v>
      </c>
      <c r="C32" s="1"/>
      <c r="D32" s="4"/>
    </row>
    <row r="33" spans="1:4" ht="12.75">
      <c r="A33">
        <f t="shared" si="1"/>
        <v>24</v>
      </c>
      <c r="C33" s="1"/>
      <c r="D33" s="4"/>
    </row>
    <row r="34" spans="1:4" ht="12.75">
      <c r="A34">
        <f t="shared" si="1"/>
        <v>25</v>
      </c>
      <c r="C34" s="1"/>
      <c r="D34" s="4"/>
    </row>
    <row r="35" spans="1:4" ht="12.75">
      <c r="A35">
        <f t="shared" si="1"/>
        <v>26</v>
      </c>
      <c r="C35" s="1"/>
      <c r="D35" s="4"/>
    </row>
    <row r="36" spans="1:4" ht="12.75">
      <c r="A36">
        <f t="shared" si="1"/>
        <v>27</v>
      </c>
      <c r="C36" s="1"/>
      <c r="D36" s="4"/>
    </row>
    <row r="37" spans="1:4" ht="12.75">
      <c r="A37">
        <f t="shared" si="1"/>
        <v>28</v>
      </c>
      <c r="C37" s="1"/>
      <c r="D37" s="4"/>
    </row>
    <row r="38" spans="1:4" ht="12.75">
      <c r="A38">
        <f t="shared" si="1"/>
        <v>29</v>
      </c>
      <c r="C38" s="1"/>
      <c r="D38" s="4"/>
    </row>
    <row r="39" spans="1:4" ht="12.75">
      <c r="A39">
        <f t="shared" si="1"/>
        <v>30</v>
      </c>
      <c r="C39" s="1"/>
      <c r="D39" s="4"/>
    </row>
    <row r="40" spans="1:4" ht="12.75">
      <c r="A40">
        <f t="shared" si="1"/>
        <v>31</v>
      </c>
      <c r="C40" s="1"/>
      <c r="D40" s="4"/>
    </row>
    <row r="41" spans="1:4" ht="12.75">
      <c r="A41">
        <f t="shared" si="1"/>
        <v>32</v>
      </c>
      <c r="C41" s="1"/>
      <c r="D41" s="4"/>
    </row>
    <row r="42" spans="1:4" ht="12.75">
      <c r="A42">
        <f t="shared" si="1"/>
        <v>33</v>
      </c>
      <c r="C42" s="1"/>
      <c r="D42" s="4"/>
    </row>
    <row r="43" spans="1:4" ht="12.75">
      <c r="A43">
        <f t="shared" si="1"/>
        <v>34</v>
      </c>
      <c r="C43" s="1"/>
      <c r="D43" s="4"/>
    </row>
    <row r="44" spans="1:4" ht="12.75">
      <c r="A44">
        <f t="shared" si="1"/>
        <v>35</v>
      </c>
      <c r="C44" s="1"/>
      <c r="D44" s="4"/>
    </row>
    <row r="45" spans="1:4" ht="12.75">
      <c r="A45">
        <f t="shared" si="1"/>
        <v>36</v>
      </c>
      <c r="C45" s="1"/>
      <c r="D45" s="4"/>
    </row>
    <row r="46" spans="1:4" ht="12.75">
      <c r="A46">
        <f t="shared" si="1"/>
        <v>37</v>
      </c>
      <c r="C46" s="1"/>
      <c r="D46" s="4"/>
    </row>
    <row r="47" spans="1:4" ht="12.75">
      <c r="A47">
        <f t="shared" si="1"/>
        <v>38</v>
      </c>
      <c r="C47" s="1"/>
      <c r="D47" s="4"/>
    </row>
    <row r="48" spans="1:4" ht="12.75">
      <c r="A48">
        <f t="shared" si="1"/>
        <v>39</v>
      </c>
      <c r="C48" s="1"/>
      <c r="D48" s="4"/>
    </row>
    <row r="49" spans="1:4" ht="12.75">
      <c r="A49">
        <f t="shared" si="1"/>
        <v>40</v>
      </c>
      <c r="C49" s="1"/>
      <c r="D49" s="4"/>
    </row>
    <row r="50" spans="1:4" ht="12.75">
      <c r="A50">
        <f t="shared" si="1"/>
        <v>41</v>
      </c>
      <c r="C50" s="1"/>
      <c r="D50" s="4"/>
    </row>
    <row r="51" spans="1:4" ht="12.75">
      <c r="A51">
        <f t="shared" si="1"/>
        <v>42</v>
      </c>
      <c r="C51" s="1"/>
      <c r="D51" s="4"/>
    </row>
    <row r="52" spans="1:4" ht="12.75">
      <c r="A52">
        <f t="shared" si="1"/>
        <v>43</v>
      </c>
      <c r="C52" s="1"/>
      <c r="D52" s="4"/>
    </row>
    <row r="53" spans="1:4" ht="12.75">
      <c r="A53">
        <f t="shared" si="1"/>
        <v>44</v>
      </c>
      <c r="C53" s="1"/>
      <c r="D53" s="4"/>
    </row>
    <row r="54" spans="1:4" ht="12.75">
      <c r="A54">
        <f t="shared" si="1"/>
        <v>45</v>
      </c>
      <c r="C54" s="1"/>
      <c r="D54" s="4"/>
    </row>
    <row r="55" spans="1:4" ht="12.75">
      <c r="A55">
        <f t="shared" si="1"/>
        <v>46</v>
      </c>
      <c r="C55" s="1"/>
      <c r="D55" s="4"/>
    </row>
    <row r="56" spans="1:4" ht="12.75">
      <c r="A56">
        <f t="shared" si="1"/>
        <v>47</v>
      </c>
      <c r="C56" s="1"/>
      <c r="D56" s="4"/>
    </row>
    <row r="57" spans="1:4" ht="12.75">
      <c r="A57">
        <f t="shared" si="1"/>
        <v>48</v>
      </c>
      <c r="C57" s="1"/>
      <c r="D57" s="4"/>
    </row>
    <row r="58" spans="1:4" ht="12.75">
      <c r="A58">
        <f t="shared" si="1"/>
        <v>49</v>
      </c>
      <c r="C58" s="1"/>
      <c r="D58" s="4"/>
    </row>
    <row r="59" spans="1:4" ht="12.75">
      <c r="A59">
        <f t="shared" si="1"/>
        <v>50</v>
      </c>
      <c r="C59" s="1"/>
      <c r="D59" s="4"/>
    </row>
    <row r="60" spans="1:4" ht="12.75">
      <c r="A60">
        <f t="shared" si="1"/>
        <v>51</v>
      </c>
      <c r="C60" s="1"/>
      <c r="D60" s="4"/>
    </row>
    <row r="61" spans="1:4" ht="12.75">
      <c r="A61">
        <f t="shared" si="1"/>
        <v>52</v>
      </c>
      <c r="C61" s="1"/>
      <c r="D61" s="4"/>
    </row>
    <row r="62" spans="1:4" ht="12.75">
      <c r="A62">
        <f t="shared" si="1"/>
        <v>53</v>
      </c>
      <c r="C62" s="1"/>
      <c r="D62" s="4"/>
    </row>
    <row r="63" spans="1:4" ht="12.75">
      <c r="A63">
        <f t="shared" si="1"/>
        <v>54</v>
      </c>
      <c r="C63" s="1"/>
      <c r="D63" s="4"/>
    </row>
    <row r="64" spans="1:4" ht="12.75">
      <c r="A64">
        <f t="shared" si="1"/>
        <v>55</v>
      </c>
      <c r="C64" s="1"/>
      <c r="D64" s="4"/>
    </row>
    <row r="65" spans="1:4" ht="12.75">
      <c r="A65">
        <f t="shared" si="1"/>
        <v>56</v>
      </c>
      <c r="C65" s="1"/>
      <c r="D65" s="4"/>
    </row>
    <row r="66" spans="1:4" ht="12.75">
      <c r="A66">
        <f t="shared" si="1"/>
        <v>57</v>
      </c>
      <c r="C66" s="1"/>
      <c r="D66" s="4"/>
    </row>
    <row r="67" spans="1:4" ht="12.75">
      <c r="A67">
        <f t="shared" si="1"/>
        <v>58</v>
      </c>
      <c r="C67" s="1"/>
      <c r="D67" s="4"/>
    </row>
    <row r="68" spans="1:4" ht="12.75">
      <c r="A68">
        <f t="shared" si="1"/>
        <v>59</v>
      </c>
      <c r="C68" s="1"/>
      <c r="D68" s="4"/>
    </row>
    <row r="69" spans="1:4" ht="12.75">
      <c r="A69">
        <f t="shared" si="1"/>
        <v>60</v>
      </c>
      <c r="C69" s="1"/>
      <c r="D69" s="4"/>
    </row>
    <row r="70" spans="1:4" ht="12.75">
      <c r="A70">
        <f t="shared" si="1"/>
        <v>61</v>
      </c>
      <c r="C70" s="1"/>
      <c r="D70" s="4"/>
    </row>
    <row r="71" spans="1:4" ht="12.75">
      <c r="A71">
        <f t="shared" si="1"/>
        <v>62</v>
      </c>
      <c r="C71" s="1"/>
      <c r="D71" s="4"/>
    </row>
    <row r="72" spans="1:4" ht="12.75">
      <c r="A72">
        <f t="shared" si="1"/>
        <v>63</v>
      </c>
      <c r="C72" s="1"/>
      <c r="D72" s="4"/>
    </row>
    <row r="73" spans="1:4" ht="12.75">
      <c r="A73">
        <f t="shared" si="1"/>
        <v>64</v>
      </c>
      <c r="C73" s="1"/>
      <c r="D73" s="4"/>
    </row>
    <row r="74" spans="1:4" ht="12.75">
      <c r="A74">
        <f t="shared" si="1"/>
        <v>65</v>
      </c>
      <c r="C74" s="1"/>
      <c r="D74" s="4"/>
    </row>
    <row r="75" spans="2:4" ht="12.75">
      <c r="B75" s="3" t="s">
        <v>34</v>
      </c>
      <c r="C75" s="9"/>
      <c r="D75" s="5"/>
    </row>
    <row r="76" spans="2:4" ht="12.75">
      <c r="B76" s="8" t="s">
        <v>33</v>
      </c>
      <c r="C76" s="2" t="s">
        <v>23</v>
      </c>
      <c r="D76" s="4"/>
    </row>
    <row r="77" spans="3:4" ht="12.75">
      <c r="C77" s="2" t="s">
        <v>9</v>
      </c>
      <c r="D77" s="4"/>
    </row>
    <row r="78" spans="3:4" ht="12.75">
      <c r="C78" s="2" t="s">
        <v>10</v>
      </c>
      <c r="D78" s="4"/>
    </row>
    <row r="79" spans="3:4" ht="12.75">
      <c r="C79" s="2" t="s">
        <v>22</v>
      </c>
      <c r="D79" s="4"/>
    </row>
    <row r="80" spans="3:4" ht="12.75">
      <c r="C80" s="2" t="s">
        <v>11</v>
      </c>
      <c r="D80" s="4"/>
    </row>
    <row r="81" spans="3:4" ht="12.75">
      <c r="C81" s="2" t="s">
        <v>12</v>
      </c>
      <c r="D81" s="4"/>
    </row>
    <row r="82" spans="3:4" ht="12.75">
      <c r="C82" s="2" t="s">
        <v>13</v>
      </c>
      <c r="D82" s="4">
        <f>SUM(D76:D81)</f>
        <v>0</v>
      </c>
    </row>
    <row r="83" spans="3:4" ht="12.75">
      <c r="C83" s="2"/>
      <c r="D83" s="4"/>
    </row>
    <row r="84" spans="2:4" ht="12.75">
      <c r="B84" s="3" t="s">
        <v>24</v>
      </c>
      <c r="C84" s="2" t="s">
        <v>25</v>
      </c>
      <c r="D84" s="4"/>
    </row>
    <row r="85" spans="3:4" ht="12.75">
      <c r="C85" s="2" t="s">
        <v>14</v>
      </c>
      <c r="D85" s="4"/>
    </row>
    <row r="86" spans="3:4" ht="12.75">
      <c r="C86" s="2" t="s">
        <v>13</v>
      </c>
      <c r="D86" s="4">
        <f>SUM(D84:D85)</f>
        <v>0</v>
      </c>
    </row>
    <row r="87" ht="12.75">
      <c r="D87" s="4"/>
    </row>
    <row r="88" spans="2:4" ht="12.75">
      <c r="B88" s="3" t="s">
        <v>32</v>
      </c>
      <c r="D88" s="4"/>
    </row>
    <row r="89" spans="2:4" ht="12.75">
      <c r="B89" s="4" t="s">
        <v>16</v>
      </c>
      <c r="C89" s="2"/>
      <c r="D89" s="4"/>
    </row>
    <row r="90" spans="2:4" ht="12.75">
      <c r="B90" s="4" t="s">
        <v>15</v>
      </c>
      <c r="D90" s="4"/>
    </row>
    <row r="91" spans="2:4" ht="12.75">
      <c r="B91" t="s">
        <v>17</v>
      </c>
      <c r="D91" s="4"/>
    </row>
    <row r="92" spans="2:4" ht="12.75">
      <c r="B92" t="s">
        <v>18</v>
      </c>
      <c r="D92" s="4"/>
    </row>
    <row r="93" spans="2:4" ht="12.75">
      <c r="B93" t="s">
        <v>19</v>
      </c>
      <c r="D93" s="4"/>
    </row>
    <row r="94" spans="2:4" ht="12.75">
      <c r="B94" t="s">
        <v>20</v>
      </c>
      <c r="D94" s="4"/>
    </row>
    <row r="95" ht="12.75">
      <c r="D95" s="4"/>
    </row>
    <row r="96" ht="12.75">
      <c r="B96" s="7" t="s">
        <v>28</v>
      </c>
    </row>
    <row r="97" spans="2:4" ht="12.75">
      <c r="B97" s="7" t="s">
        <v>31</v>
      </c>
      <c r="D97" s="10" t="s">
        <v>35</v>
      </c>
    </row>
    <row r="98" spans="2:4" ht="12.75">
      <c r="B98" s="7"/>
      <c r="D98" s="6"/>
    </row>
    <row r="99" ht="12.75">
      <c r="B99" t="s">
        <v>26</v>
      </c>
    </row>
    <row r="100" spans="2:4" ht="12.75">
      <c r="B100" t="s">
        <v>27</v>
      </c>
      <c r="D100" s="4"/>
    </row>
    <row r="102" ht="35.25" customHeight="1">
      <c r="B102" t="s">
        <v>30</v>
      </c>
    </row>
    <row r="103" ht="35.25" customHeight="1">
      <c r="B103" t="s">
        <v>29</v>
      </c>
    </row>
  </sheetData>
  <sheetProtection/>
  <printOptions gridLines="1"/>
  <pageMargins left="0.48" right="0.75" top="1" bottom="1" header="0.57" footer="0.5"/>
  <pageSetup horizontalDpi="600" verticalDpi="600" orientation="landscape" r:id="rId1"/>
  <headerFooter alignWithMargins="0">
    <oddHeader>&amp;L2015-2016 Illinois State Board of Education Certification Form for FBLA--Send to State Chairman by February 15, 2016&amp;RPage &amp;P</oddHeader>
    <oddFooter>&amp;LMake more copies of page 2 if needed; page 3 must be completed and signed by the principal and the adviser.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Darlene Shannon</dc:creator>
  <cp:keywords/>
  <dc:description/>
  <cp:lastModifiedBy>Pete Dulany</cp:lastModifiedBy>
  <cp:lastPrinted>2016-01-29T17:57:47Z</cp:lastPrinted>
  <dcterms:created xsi:type="dcterms:W3CDTF">2009-02-18T23:22:50Z</dcterms:created>
  <dcterms:modified xsi:type="dcterms:W3CDTF">2017-01-31T22:36:43Z</dcterms:modified>
  <cp:category/>
  <cp:version/>
  <cp:contentType/>
  <cp:contentStatus/>
</cp:coreProperties>
</file>